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<sst xmlns="http://schemas.openxmlformats.org/spreadsheetml/2006/main" count="633" uniqueCount="287">
  <si>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</si>
  <si>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</si>
  <si>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</si>
  <si>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</si>
  <si>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</si>
  <si>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</si>
  <si>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</si>
  <si>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</si>
  <si>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</si>
  <si>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</si>
  <si>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</si>
  <si>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</si>
  <si>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</si>
  <si>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</si>
  <si>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</si>
  <si>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</si>
  <si>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</si>
  <si>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</si>
  <si>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</si>
  <si>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</si>
  <si>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</si>
  <si>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</si>
  <si>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</si>
  <si>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</si>
  <si>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</si>
  <si>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</si>
  <si>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</si>
  <si>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</si>
  <si>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</si>
  <si>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</si>
  <si>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</si>
  <si>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</si>
  <si>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</si>
  <si>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</si>
  <si>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</si>
  <si>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</si>
  <si>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</si>
  <si>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</si>
  <si>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</si>
  <si>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</si>
  <si>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</si>
  <si>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</si>
  <si>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</si>
  <si>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</si>
  <si>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</si>
  <si>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</si>
  <si>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</si>
  <si>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</si>
  <si>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</si>
  <si>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</si>
  <si>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</si>
  <si>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</si>
  <si>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</si>
  <si>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</si>
  <si>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</si>
  <si>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</si>
  <si>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</si>
  <si>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</si>
  <si>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</si>
  <si>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</si>
  <si>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</si>
  <si>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</si>
  <si>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</si>
  <si>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</si>
  <si>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</si>
  <si>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</si>
  <si>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</si>
  <si>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</si>
  <si>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</si>
  <si>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</si>
  <si>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</si>
  <si>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</si>
  <si>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</si>
  <si>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</si>
  <si>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</si>
  <si>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</si>
  <si>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</si>
  <si>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</si>
  <si>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</si>
  <si>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</si>
  <si>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</si>
  <si>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</si>
  <si>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</si>
  <si>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</si>
  <si>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</si>
  <si>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</si>
  <si>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</si>
  <si>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</si>
  <si>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</si>
  <si>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</si>
  <si>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</si>
  <si>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</si>
  <si>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</si>
  <si>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</si>
  <si>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</si>
  <si>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</si>
  <si>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</si>
  <si>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</si>
  <si>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</si>
  <si>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</si>
  <si>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</si>
  <si>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</si>
  <si>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</si>
  <si>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</si>
  <si>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</si>
  <si>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</si>
  <si>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</si>
  <si>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</si>
  <si>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</si>
  <si>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</si>
  <si>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</si>
  <si>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</si>
  <si>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</si>
  <si>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</si>
  <si>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</si>
  <si>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</si>
  <si>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</si>
  <si>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</si>
  <si>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</si>
  <si>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</si>
  <si>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</si>
  <si>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</si>
  <si>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</si>
  <si>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</si>
  <si>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</si>
  <si>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</si>
  <si>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</si>
  <si>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</si>
  <si>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</si>
  <si>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</si>
  <si>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</si>
  <si>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</si>
  <si>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</si>
  <si>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</si>
  <si>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</si>
  <si>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</si>
  <si>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</si>
  <si>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</si>
  <si>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</si>
  <si>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</si>
  <si>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</si>
  <si>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</si>
  <si>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</si>
  <si>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</si>
  <si>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</si>
  <si>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</si>
  <si>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</si>
  <si>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</si>
  <si>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</si>
  <si>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</si>
  <si>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</si>
  <si>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</si>
  <si>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</si>
  <si>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</si>
  <si>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</si>
  <si>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</si>
  <si>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</si>
  <si>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</si>
  <si>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</si>
  <si>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</si>
  <si>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</si>
  <si>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</si>
  <si>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</si>
  <si>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</si>
  <si>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</si>
  <si>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</si>
  <si>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</si>
  <si>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</si>
  <si>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Particular</t>
  </si>
  <si>
    <t>Blanco</t>
  </si>
  <si>
    <t>Castro</t>
  </si>
  <si>
    <t>Martha Antonia</t>
  </si>
  <si>
    <t>Telefonista</t>
  </si>
  <si>
    <t>Marínez</t>
  </si>
  <si>
    <t>Acosta</t>
  </si>
  <si>
    <t>Micaela</t>
  </si>
  <si>
    <t>Hernández</t>
  </si>
  <si>
    <t>Andrés Isaí</t>
  </si>
  <si>
    <t>Auxiliar</t>
  </si>
  <si>
    <t>Rivera</t>
  </si>
  <si>
    <t>Rodríguez</t>
  </si>
  <si>
    <t>Miguel Ángel</t>
  </si>
  <si>
    <t xml:space="preserve">Cantú </t>
  </si>
  <si>
    <t xml:space="preserve">Marroquín </t>
  </si>
  <si>
    <t>Angela</t>
  </si>
  <si>
    <t>Directora de Atención Ciudadana</t>
  </si>
  <si>
    <t>Jimenez</t>
  </si>
  <si>
    <t>Trejo</t>
  </si>
  <si>
    <t>Nicolasa Alma</t>
  </si>
  <si>
    <t>Ejecutiva</t>
  </si>
  <si>
    <t>Ejecutivo</t>
  </si>
  <si>
    <t>Cruz</t>
  </si>
  <si>
    <t>Gamboa</t>
  </si>
  <si>
    <t>María Gerarda</t>
  </si>
  <si>
    <t>García</t>
  </si>
  <si>
    <t>Galván</t>
  </si>
  <si>
    <t>José Daniel</t>
  </si>
  <si>
    <t>Díaz</t>
  </si>
  <si>
    <t>José Alfredo</t>
  </si>
  <si>
    <t>Ramírez</t>
  </si>
  <si>
    <t>Saucedo</t>
  </si>
  <si>
    <t>Eli Eunice</t>
  </si>
  <si>
    <t>Ortíz</t>
  </si>
  <si>
    <t>Saldaña</t>
  </si>
  <si>
    <t>Javier Alberto</t>
  </si>
  <si>
    <t>Abogado</t>
  </si>
  <si>
    <t>Corés</t>
  </si>
  <si>
    <t>Huerta</t>
  </si>
  <si>
    <t>Catalina Guadalupe</t>
  </si>
  <si>
    <t>Secretaria</t>
  </si>
  <si>
    <t>Vázquez</t>
  </si>
  <si>
    <t>López</t>
  </si>
  <si>
    <t>Martínez</t>
  </si>
  <si>
    <t>Edgar Rodolfo</t>
  </si>
  <si>
    <t>Jefe del CIAC</t>
  </si>
  <si>
    <t>Treviño</t>
  </si>
  <si>
    <t xml:space="preserve">Karina </t>
  </si>
  <si>
    <t>Jefe de Calidad</t>
  </si>
  <si>
    <t>Coordinador de Calidad y Mejora Continua</t>
  </si>
  <si>
    <t>Leal</t>
  </si>
  <si>
    <t xml:space="preserve">Rosa María </t>
  </si>
  <si>
    <t>Coordinadora de Promoción Ciudadana</t>
  </si>
  <si>
    <t>Santos</t>
  </si>
  <si>
    <t>Brenda Lizbeth</t>
  </si>
  <si>
    <t>Coordinadora de Atención Ciudadana</t>
  </si>
  <si>
    <t>Fernández</t>
  </si>
  <si>
    <t xml:space="preserve">Marco Aurelio </t>
  </si>
  <si>
    <t>Jefe de Proyectos Especiales</t>
  </si>
  <si>
    <t>Coronado</t>
  </si>
  <si>
    <t>Macías</t>
  </si>
  <si>
    <t>Carlos Alberto</t>
  </si>
  <si>
    <t>Coordinador de Logística y Relaciones Públicas</t>
  </si>
  <si>
    <t>Verdeja</t>
  </si>
  <si>
    <t xml:space="preserve">Corona </t>
  </si>
  <si>
    <t xml:space="preserve">Karen Haen </t>
  </si>
  <si>
    <t>Coordinadora de Enlace</t>
  </si>
  <si>
    <t>Jaime</t>
  </si>
  <si>
    <t>Ávila</t>
  </si>
  <si>
    <t>Tenorio</t>
  </si>
  <si>
    <t>Canales</t>
  </si>
  <si>
    <t>Ana Sofía</t>
  </si>
  <si>
    <t>Coordinadora de Comunicaciones</t>
  </si>
  <si>
    <t>Morin</t>
  </si>
  <si>
    <t>Montemayor</t>
  </si>
  <si>
    <t>Blanca G.</t>
  </si>
  <si>
    <t>Directora de Comunicación</t>
  </si>
  <si>
    <t>Hernandez</t>
  </si>
  <si>
    <t>Rangel</t>
  </si>
  <si>
    <t>Azucena Guendolyne</t>
  </si>
  <si>
    <t>Coordinadora Administrativa</t>
  </si>
  <si>
    <t>Libertad</t>
  </si>
  <si>
    <t>s/n</t>
  </si>
  <si>
    <t>Centro</t>
  </si>
  <si>
    <t>Independencia</t>
  </si>
  <si>
    <t>San Pedro Garza García</t>
  </si>
  <si>
    <t>0001</t>
  </si>
  <si>
    <t>019</t>
  </si>
  <si>
    <t>wendy.rangel@sanpedro.gob.mx</t>
  </si>
  <si>
    <t>blanca.montemayor@sanpedro.gob.mx</t>
  </si>
  <si>
    <t>ana.canales@sanpedro.gob.mx</t>
  </si>
  <si>
    <t>angel.avila@sanpedro.gob.mx</t>
  </si>
  <si>
    <t>karen.corona@sanpedro.gob.mx</t>
  </si>
  <si>
    <t>carlos.macias@sanpedro.gob.mx</t>
  </si>
  <si>
    <t>marco.fernandez@sanpedro.gob.mx</t>
  </si>
  <si>
    <t>brenda.cantu@sanpedro.gob.mx</t>
  </si>
  <si>
    <t>rosa.lopez@sanpedro.gob.mx</t>
  </si>
  <si>
    <t>karina.trevino@sanpedro.gob.mx</t>
  </si>
  <si>
    <t>edgar.martinez@sanpedro.gob.mx</t>
  </si>
  <si>
    <t>catalina.huerta@sanpedro.gob.mx</t>
  </si>
  <si>
    <t>jsaldana@sanpedro.gob.mx</t>
  </si>
  <si>
    <t>eli.saucedo@sanpedro.gob.mx</t>
  </si>
  <si>
    <t>jose.rodriguez@sanpedro.gob.mx</t>
  </si>
  <si>
    <t>daniel.galvan@sanpedro.gob.mx</t>
  </si>
  <si>
    <t>maria.gamboa@sanpedro.gob.mx</t>
  </si>
  <si>
    <t>nicolasa.trejo@sanpedro.gob.mx</t>
  </si>
  <si>
    <t>angela.marroquin@sanpedro.gob.mx</t>
  </si>
  <si>
    <t>miguel.rodriguez@sanpedro.gob.mx</t>
  </si>
  <si>
    <t>andres.hernandez@sanpedro.gob.mx</t>
  </si>
  <si>
    <t>sin correo</t>
  </si>
  <si>
    <t>N/D</t>
  </si>
  <si>
    <t>Presidencia</t>
  </si>
  <si>
    <t>CIAC</t>
  </si>
  <si>
    <t>Estefania</t>
  </si>
  <si>
    <t>Salazar</t>
  </si>
  <si>
    <t>Rodriguez</t>
  </si>
  <si>
    <t>estefania.salazar@sanpedro.gob.mx</t>
  </si>
  <si>
    <t>Director de Gestión de Recursos Federales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</si>
</sst>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14" fontId="0" fillId="35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>
      <alignment/>
    </xf>
    <xf numFmtId="0" fontId="0" fillId="35" borderId="12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/>
      <protection/>
    </xf>
    <xf numFmtId="49" fontId="0" fillId="0" borderId="11" xfId="47" applyNumberFormat="1" applyFont="1" applyBorder="1" applyAlignment="1" applyProtection="1">
      <alignment horizontal="center"/>
      <protection/>
    </xf>
    <xf numFmtId="49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49" fontId="0" fillId="0" borderId="14" xfId="47" applyNumberFormat="1" applyFont="1" applyBorder="1" applyAlignment="1" applyProtection="1">
      <alignment horizontal="center"/>
      <protection/>
    </xf>
    <xf numFmtId="49" fontId="0" fillId="0" borderId="14" xfId="0" applyNumberFormat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4" fontId="0" fillId="35" borderId="14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34" borderId="1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/>
    </xf>
    <xf numFmtId="1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1" fontId="42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" fontId="42" fillId="0" borderId="11" xfId="0" applyNumberFormat="1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0" fontId="0" fillId="0" borderId="0" xfId="0" applyAlignment="1">
      <alignment/>
    </xf>
    <xf numFmtId="14" fontId="43" fillId="0" borderId="11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Y2">
      <selection activeCell="AG8" sqref="AG8"/>
    </sheetView>
  </sheetViews>
  <sheetFormatPr defaultColWidth="9.140625" defaultRowHeight="12.75"/>
  <cols>
    <col min="1" max="1" width="27.57421875" style="38" customWidth="1"/>
    <col min="2" max="2" width="42.28125" style="0" customWidth="1"/>
    <col min="3" max="3" width="18.57421875" style="0" customWidth="1"/>
    <col min="4" max="4" width="16.7109375" style="0" customWidth="1"/>
    <col min="5" max="5" width="14.8515625" style="0" customWidth="1"/>
    <col min="6" max="6" width="36.57421875" style="0" customWidth="1"/>
    <col min="7" max="7" width="22.57421875" style="31" customWidth="1"/>
    <col min="8" max="8" width="13.8515625" style="0" customWidth="1"/>
    <col min="9" max="9" width="16.57421875" style="0" customWidth="1"/>
    <col min="10" max="10" width="14.140625" style="6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6" customWidth="1"/>
    <col min="15" max="15" width="21.57421875" style="0" bestFit="1" customWidth="1"/>
    <col min="16" max="16" width="16.57421875" style="6" customWidth="1"/>
    <col min="17" max="17" width="29.57421875" style="0" customWidth="1"/>
    <col min="18" max="18" width="24.8515625" style="6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4.00390625" style="0" bestFit="1" customWidth="1"/>
    <col min="24" max="24" width="37.421875" style="6" bestFit="1" customWidth="1"/>
    <col min="25" max="25" width="17.421875" style="6" bestFit="1" customWidth="1"/>
    <col min="26" max="26" width="29.57421875" style="0" customWidth="1"/>
    <col min="27" max="27" width="7.00390625" style="6" customWidth="1"/>
    <col min="28" max="28" width="20.28125" style="0" bestFit="1" customWidth="1"/>
    <col min="29" max="29" width="7.00390625" style="6" customWidth="1"/>
  </cols>
  <sheetData>
    <row r="1" ht="12.75" hidden="1">
      <c r="A1" s="38" t="s">
        <v>96</v>
      </c>
    </row>
    <row r="2" spans="1:3" ht="13.5">
      <c r="A2" s="39" t="s">
        <v>97</v>
      </c>
      <c r="B2" s="1" t="s">
        <v>98</v>
      </c>
      <c r="C2" s="1" t="s">
        <v>99</v>
      </c>
    </row>
    <row r="3" spans="1:3" ht="12.75">
      <c r="A3" s="35" t="s">
        <v>100</v>
      </c>
      <c r="B3" s="2" t="s">
        <v>101</v>
      </c>
      <c r="C3" s="2" t="s">
        <v>100</v>
      </c>
    </row>
    <row r="4" spans="1:29" ht="12.75" hidden="1">
      <c r="A4" s="38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s="31" t="s">
        <v>103</v>
      </c>
      <c r="H4" t="s">
        <v>104</v>
      </c>
      <c r="I4" t="s">
        <v>105</v>
      </c>
      <c r="J4" s="6" t="s">
        <v>102</v>
      </c>
      <c r="K4" t="s">
        <v>102</v>
      </c>
      <c r="L4" t="s">
        <v>104</v>
      </c>
      <c r="M4" t="s">
        <v>105</v>
      </c>
      <c r="N4" s="6" t="s">
        <v>102</v>
      </c>
      <c r="O4" t="s">
        <v>105</v>
      </c>
      <c r="P4" s="6" t="s">
        <v>102</v>
      </c>
      <c r="Q4" t="s">
        <v>102</v>
      </c>
      <c r="R4" s="6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s="6" t="s">
        <v>105</v>
      </c>
      <c r="Y4" s="6" t="s">
        <v>103</v>
      </c>
      <c r="Z4" t="s">
        <v>102</v>
      </c>
      <c r="AA4" s="6" t="s">
        <v>106</v>
      </c>
      <c r="AB4" t="s">
        <v>107</v>
      </c>
      <c r="AC4" s="6" t="s">
        <v>108</v>
      </c>
    </row>
    <row r="5" spans="1:29" ht="12.75" hidden="1">
      <c r="A5" s="38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s="31" t="s">
        <v>115</v>
      </c>
      <c r="H5" t="s">
        <v>116</v>
      </c>
      <c r="I5" t="s">
        <v>117</v>
      </c>
      <c r="J5" s="6" t="s">
        <v>118</v>
      </c>
      <c r="K5" t="s">
        <v>119</v>
      </c>
      <c r="L5" t="s">
        <v>120</v>
      </c>
      <c r="M5" t="s">
        <v>121</v>
      </c>
      <c r="N5" s="6" t="s">
        <v>122</v>
      </c>
      <c r="O5" t="s">
        <v>123</v>
      </c>
      <c r="P5" s="6" t="s">
        <v>124</v>
      </c>
      <c r="Q5" t="s">
        <v>125</v>
      </c>
      <c r="R5" s="6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s="6" t="s">
        <v>132</v>
      </c>
      <c r="Y5" s="6" t="s">
        <v>133</v>
      </c>
      <c r="Z5" t="s">
        <v>134</v>
      </c>
      <c r="AA5" s="6" t="s">
        <v>135</v>
      </c>
      <c r="AB5" t="s">
        <v>136</v>
      </c>
      <c r="AC5" s="6" t="s">
        <v>137</v>
      </c>
    </row>
    <row r="6" spans="1:29" ht="13.5">
      <c r="A6" s="48" t="s">
        <v>138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</row>
    <row r="7" spans="1:29" s="30" customFormat="1" ht="12.75">
      <c r="A7" s="29" t="s">
        <v>139</v>
      </c>
      <c r="B7" s="27" t="s">
        <v>140</v>
      </c>
      <c r="C7" s="27" t="s">
        <v>141</v>
      </c>
      <c r="D7" s="27" t="s">
        <v>142</v>
      </c>
      <c r="E7" s="27" t="s">
        <v>143</v>
      </c>
      <c r="F7" s="28" t="s">
        <v>144</v>
      </c>
      <c r="G7" s="32" t="s">
        <v>145</v>
      </c>
      <c r="H7" s="28" t="s">
        <v>146</v>
      </c>
      <c r="I7" s="28" t="s">
        <v>147</v>
      </c>
      <c r="J7" s="29" t="s">
        <v>148</v>
      </c>
      <c r="K7" s="28" t="s">
        <v>149</v>
      </c>
      <c r="L7" s="28" t="s">
        <v>150</v>
      </c>
      <c r="M7" s="28" t="s">
        <v>151</v>
      </c>
      <c r="N7" s="29" t="s">
        <v>152</v>
      </c>
      <c r="O7" s="28" t="s">
        <v>153</v>
      </c>
      <c r="P7" s="29" t="s">
        <v>154</v>
      </c>
      <c r="Q7" s="28" t="s">
        <v>155</v>
      </c>
      <c r="R7" s="29" t="s">
        <v>156</v>
      </c>
      <c r="S7" s="28" t="s">
        <v>157</v>
      </c>
      <c r="T7" s="28" t="s">
        <v>158</v>
      </c>
      <c r="U7" s="28" t="s">
        <v>159</v>
      </c>
      <c r="V7" s="27" t="s">
        <v>160</v>
      </c>
      <c r="W7" s="27" t="s">
        <v>161</v>
      </c>
      <c r="X7" s="35" t="s">
        <v>162</v>
      </c>
      <c r="Y7" s="29" t="s">
        <v>163</v>
      </c>
      <c r="Z7" s="27" t="s">
        <v>164</v>
      </c>
      <c r="AA7" s="35" t="s">
        <v>165</v>
      </c>
      <c r="AB7" s="27" t="s">
        <v>166</v>
      </c>
      <c r="AC7" s="35" t="s">
        <v>167</v>
      </c>
    </row>
    <row r="8" spans="1:29" ht="12.75">
      <c r="A8" s="42">
        <v>513</v>
      </c>
      <c r="B8" s="44" t="s">
        <v>286</v>
      </c>
      <c r="C8" s="3" t="s">
        <v>181</v>
      </c>
      <c r="D8" s="3" t="s">
        <v>237</v>
      </c>
      <c r="E8" s="11" t="s">
        <v>236</v>
      </c>
      <c r="F8" s="5" t="s">
        <v>168</v>
      </c>
      <c r="G8" s="33">
        <v>43053</v>
      </c>
      <c r="H8" s="9" t="s">
        <v>20</v>
      </c>
      <c r="I8" s="5" t="s">
        <v>250</v>
      </c>
      <c r="J8" s="7" t="s">
        <v>251</v>
      </c>
      <c r="K8" s="9"/>
      <c r="L8" s="9" t="s">
        <v>45</v>
      </c>
      <c r="M8" s="9" t="s">
        <v>252</v>
      </c>
      <c r="N8" s="13" t="s">
        <v>255</v>
      </c>
      <c r="O8" s="9" t="s">
        <v>254</v>
      </c>
      <c r="P8" s="14" t="s">
        <v>256</v>
      </c>
      <c r="Q8" s="9" t="s">
        <v>254</v>
      </c>
      <c r="R8" s="15">
        <v>19</v>
      </c>
      <c r="S8" s="9" t="s">
        <v>86</v>
      </c>
      <c r="T8" s="9">
        <v>66230</v>
      </c>
      <c r="U8" s="7">
        <v>84004400</v>
      </c>
      <c r="V8" s="12">
        <v>4191</v>
      </c>
      <c r="W8" s="10" t="s">
        <v>260</v>
      </c>
      <c r="X8" s="36" t="s">
        <v>279</v>
      </c>
      <c r="Y8" s="47">
        <v>43100</v>
      </c>
      <c r="Z8" s="3" t="s">
        <v>280</v>
      </c>
      <c r="AA8" s="7">
        <v>2017</v>
      </c>
      <c r="AB8" s="8">
        <v>43089</v>
      </c>
      <c r="AC8" s="43" t="s">
        <v>279</v>
      </c>
    </row>
    <row r="9" spans="1:29" ht="12.75">
      <c r="A9" s="42">
        <v>410</v>
      </c>
      <c r="B9" s="3" t="s">
        <v>249</v>
      </c>
      <c r="C9" s="3" t="s">
        <v>248</v>
      </c>
      <c r="D9" s="3" t="s">
        <v>247</v>
      </c>
      <c r="E9" s="11" t="s">
        <v>246</v>
      </c>
      <c r="F9" s="5" t="s">
        <v>168</v>
      </c>
      <c r="G9" s="33">
        <v>42309</v>
      </c>
      <c r="H9" s="9" t="s">
        <v>20</v>
      </c>
      <c r="I9" s="5" t="s">
        <v>250</v>
      </c>
      <c r="J9" s="7" t="s">
        <v>251</v>
      </c>
      <c r="K9" s="9"/>
      <c r="L9" s="9" t="s">
        <v>45</v>
      </c>
      <c r="M9" s="9" t="s">
        <v>252</v>
      </c>
      <c r="N9" s="13" t="s">
        <v>255</v>
      </c>
      <c r="O9" s="9" t="s">
        <v>254</v>
      </c>
      <c r="P9" s="14" t="s">
        <v>256</v>
      </c>
      <c r="Q9" s="9" t="s">
        <v>254</v>
      </c>
      <c r="R9" s="15">
        <v>19</v>
      </c>
      <c r="S9" s="9" t="s">
        <v>86</v>
      </c>
      <c r="T9" s="9">
        <v>66230</v>
      </c>
      <c r="U9" s="7">
        <v>84004400</v>
      </c>
      <c r="V9" s="12">
        <v>4572</v>
      </c>
      <c r="W9" s="10" t="s">
        <v>257</v>
      </c>
      <c r="X9" s="36" t="s">
        <v>279</v>
      </c>
      <c r="Y9" s="8">
        <v>43100</v>
      </c>
      <c r="Z9" s="3" t="s">
        <v>280</v>
      </c>
      <c r="AA9" s="7">
        <v>2017</v>
      </c>
      <c r="AB9" s="8">
        <v>42789</v>
      </c>
      <c r="AC9" s="43" t="s">
        <v>279</v>
      </c>
    </row>
    <row r="10" spans="1:29" ht="12.75">
      <c r="A10" s="42">
        <v>55</v>
      </c>
      <c r="B10" s="3" t="s">
        <v>245</v>
      </c>
      <c r="C10" s="3" t="s">
        <v>244</v>
      </c>
      <c r="D10" s="3" t="s">
        <v>243</v>
      </c>
      <c r="E10" s="11" t="s">
        <v>242</v>
      </c>
      <c r="F10" s="5" t="s">
        <v>168</v>
      </c>
      <c r="G10" s="33">
        <v>42309</v>
      </c>
      <c r="H10" s="9" t="s">
        <v>20</v>
      </c>
      <c r="I10" s="5" t="s">
        <v>250</v>
      </c>
      <c r="J10" s="7" t="s">
        <v>251</v>
      </c>
      <c r="K10" s="9"/>
      <c r="L10" s="9" t="s">
        <v>45</v>
      </c>
      <c r="M10" s="9" t="s">
        <v>252</v>
      </c>
      <c r="N10" s="13" t="s">
        <v>255</v>
      </c>
      <c r="O10" s="9" t="s">
        <v>254</v>
      </c>
      <c r="P10" s="14" t="s">
        <v>256</v>
      </c>
      <c r="Q10" s="9" t="s">
        <v>254</v>
      </c>
      <c r="R10" s="15">
        <v>19</v>
      </c>
      <c r="S10" s="9" t="s">
        <v>86</v>
      </c>
      <c r="T10" s="9">
        <v>66230</v>
      </c>
      <c r="U10" s="7">
        <v>84004400</v>
      </c>
      <c r="V10" s="12">
        <v>5369</v>
      </c>
      <c r="W10" s="5" t="s">
        <v>258</v>
      </c>
      <c r="X10" s="36" t="s">
        <v>279</v>
      </c>
      <c r="Y10" s="47">
        <v>43100</v>
      </c>
      <c r="Z10" s="3" t="s">
        <v>280</v>
      </c>
      <c r="AA10" s="7">
        <v>2017</v>
      </c>
      <c r="AB10" s="8">
        <v>42789</v>
      </c>
      <c r="AC10" s="43" t="s">
        <v>279</v>
      </c>
    </row>
    <row r="11" spans="1:29" ht="12.75">
      <c r="A11" s="42">
        <v>489</v>
      </c>
      <c r="B11" s="3" t="s">
        <v>241</v>
      </c>
      <c r="C11" s="3" t="s">
        <v>240</v>
      </c>
      <c r="D11" s="3" t="s">
        <v>239</v>
      </c>
      <c r="E11" s="11" t="s">
        <v>238</v>
      </c>
      <c r="F11" s="5" t="s">
        <v>168</v>
      </c>
      <c r="G11" s="33">
        <v>42309</v>
      </c>
      <c r="H11" s="9" t="s">
        <v>20</v>
      </c>
      <c r="I11" s="5" t="s">
        <v>250</v>
      </c>
      <c r="J11" s="7" t="s">
        <v>251</v>
      </c>
      <c r="K11" s="9"/>
      <c r="L11" s="9" t="s">
        <v>45</v>
      </c>
      <c r="M11" s="9" t="s">
        <v>252</v>
      </c>
      <c r="N11" s="13" t="s">
        <v>255</v>
      </c>
      <c r="O11" s="9" t="s">
        <v>254</v>
      </c>
      <c r="P11" s="14" t="s">
        <v>256</v>
      </c>
      <c r="Q11" s="9" t="s">
        <v>254</v>
      </c>
      <c r="R11" s="15">
        <v>19</v>
      </c>
      <c r="S11" s="9" t="s">
        <v>86</v>
      </c>
      <c r="T11" s="9">
        <v>66230</v>
      </c>
      <c r="U11" s="7">
        <v>84004400</v>
      </c>
      <c r="V11" s="12">
        <v>4576</v>
      </c>
      <c r="W11" s="5" t="s">
        <v>259</v>
      </c>
      <c r="X11" s="36" t="s">
        <v>279</v>
      </c>
      <c r="Y11" s="8">
        <v>43100</v>
      </c>
      <c r="Z11" s="3" t="s">
        <v>280</v>
      </c>
      <c r="AA11" s="7">
        <v>2017</v>
      </c>
      <c r="AB11" s="8">
        <v>42789</v>
      </c>
      <c r="AC11" s="43" t="s">
        <v>279</v>
      </c>
    </row>
    <row r="12" spans="1:29" ht="12.75">
      <c r="A12" s="40">
        <v>376</v>
      </c>
      <c r="B12" s="3" t="s">
        <v>235</v>
      </c>
      <c r="C12" s="3" t="s">
        <v>234</v>
      </c>
      <c r="D12" s="3" t="s">
        <v>233</v>
      </c>
      <c r="E12" s="11" t="s">
        <v>232</v>
      </c>
      <c r="F12" s="5" t="s">
        <v>168</v>
      </c>
      <c r="G12" s="33">
        <v>42309</v>
      </c>
      <c r="H12" s="9" t="s">
        <v>20</v>
      </c>
      <c r="I12" s="5" t="s">
        <v>250</v>
      </c>
      <c r="J12" s="7" t="s">
        <v>251</v>
      </c>
      <c r="K12" s="9"/>
      <c r="L12" s="9" t="s">
        <v>45</v>
      </c>
      <c r="M12" s="9" t="s">
        <v>252</v>
      </c>
      <c r="N12" s="13" t="s">
        <v>255</v>
      </c>
      <c r="O12" s="9" t="s">
        <v>254</v>
      </c>
      <c r="P12" s="14" t="s">
        <v>256</v>
      </c>
      <c r="Q12" s="9" t="s">
        <v>254</v>
      </c>
      <c r="R12" s="15">
        <v>19</v>
      </c>
      <c r="S12" s="9" t="s">
        <v>86</v>
      </c>
      <c r="T12" s="9">
        <v>66230</v>
      </c>
      <c r="U12" s="7">
        <v>84004400</v>
      </c>
      <c r="V12" s="12">
        <v>1144</v>
      </c>
      <c r="W12" s="10" t="s">
        <v>261</v>
      </c>
      <c r="X12" s="36" t="s">
        <v>279</v>
      </c>
      <c r="Y12" s="47">
        <v>43100</v>
      </c>
      <c r="Z12" s="3" t="s">
        <v>280</v>
      </c>
      <c r="AA12" s="7">
        <v>2017</v>
      </c>
      <c r="AB12" s="8">
        <v>42789</v>
      </c>
      <c r="AC12" s="43" t="s">
        <v>279</v>
      </c>
    </row>
    <row r="13" spans="1:29" ht="12.75">
      <c r="A13" s="36">
        <v>1139</v>
      </c>
      <c r="B13" s="3" t="s">
        <v>231</v>
      </c>
      <c r="C13" s="3" t="s">
        <v>230</v>
      </c>
      <c r="D13" s="3" t="s">
        <v>229</v>
      </c>
      <c r="E13" s="11" t="s">
        <v>228</v>
      </c>
      <c r="F13" s="3" t="s">
        <v>168</v>
      </c>
      <c r="G13" s="33">
        <v>42309</v>
      </c>
      <c r="H13" s="9" t="s">
        <v>20</v>
      </c>
      <c r="I13" s="3" t="s">
        <v>250</v>
      </c>
      <c r="J13" s="7" t="s">
        <v>251</v>
      </c>
      <c r="K13" s="9"/>
      <c r="L13" s="9" t="s">
        <v>45</v>
      </c>
      <c r="M13" s="9" t="s">
        <v>252</v>
      </c>
      <c r="N13" s="13" t="s">
        <v>255</v>
      </c>
      <c r="O13" s="9" t="s">
        <v>254</v>
      </c>
      <c r="P13" s="14" t="s">
        <v>256</v>
      </c>
      <c r="Q13" s="9" t="s">
        <v>254</v>
      </c>
      <c r="R13" s="15">
        <v>19</v>
      </c>
      <c r="S13" s="9" t="s">
        <v>86</v>
      </c>
      <c r="T13" s="9">
        <v>66230</v>
      </c>
      <c r="U13" s="7">
        <v>84004400</v>
      </c>
      <c r="V13" s="12">
        <v>2053</v>
      </c>
      <c r="W13" s="5" t="s">
        <v>262</v>
      </c>
      <c r="X13" s="36" t="s">
        <v>279</v>
      </c>
      <c r="Y13" s="8">
        <v>43100</v>
      </c>
      <c r="Z13" s="3" t="s">
        <v>280</v>
      </c>
      <c r="AA13" s="7">
        <v>2017</v>
      </c>
      <c r="AB13" s="8">
        <v>42789</v>
      </c>
      <c r="AC13" s="43" t="s">
        <v>279</v>
      </c>
    </row>
    <row r="14" spans="1:29" ht="12.75">
      <c r="A14" s="36">
        <v>664</v>
      </c>
      <c r="B14" s="3" t="s">
        <v>227</v>
      </c>
      <c r="C14" s="3" t="s">
        <v>226</v>
      </c>
      <c r="D14" s="3" t="s">
        <v>225</v>
      </c>
      <c r="E14" s="11" t="s">
        <v>187</v>
      </c>
      <c r="F14" s="3" t="s">
        <v>168</v>
      </c>
      <c r="G14" s="33">
        <v>42309</v>
      </c>
      <c r="H14" s="9" t="s">
        <v>20</v>
      </c>
      <c r="I14" s="3" t="s">
        <v>250</v>
      </c>
      <c r="J14" s="7" t="s">
        <v>251</v>
      </c>
      <c r="K14" s="9"/>
      <c r="L14" s="9" t="s">
        <v>45</v>
      </c>
      <c r="M14" s="9" t="s">
        <v>252</v>
      </c>
      <c r="N14" s="13" t="s">
        <v>255</v>
      </c>
      <c r="O14" s="9" t="s">
        <v>254</v>
      </c>
      <c r="P14" s="14" t="s">
        <v>256</v>
      </c>
      <c r="Q14" s="9" t="s">
        <v>254</v>
      </c>
      <c r="R14" s="15">
        <v>19</v>
      </c>
      <c r="S14" s="9" t="s">
        <v>86</v>
      </c>
      <c r="T14" s="9">
        <v>66230</v>
      </c>
      <c r="U14" s="7">
        <v>84004400</v>
      </c>
      <c r="V14" s="12">
        <v>2065</v>
      </c>
      <c r="W14" s="10" t="s">
        <v>263</v>
      </c>
      <c r="X14" s="36" t="s">
        <v>279</v>
      </c>
      <c r="Y14" s="47">
        <v>43100</v>
      </c>
      <c r="Z14" s="3" t="s">
        <v>280</v>
      </c>
      <c r="AA14" s="7">
        <v>2017</v>
      </c>
      <c r="AB14" s="8">
        <v>42789</v>
      </c>
      <c r="AC14" s="43" t="s">
        <v>279</v>
      </c>
    </row>
    <row r="15" spans="1:29" ht="12.75">
      <c r="A15" s="36">
        <v>414</v>
      </c>
      <c r="B15" s="3" t="s">
        <v>224</v>
      </c>
      <c r="C15" s="3" t="s">
        <v>223</v>
      </c>
      <c r="D15" s="3" t="s">
        <v>182</v>
      </c>
      <c r="E15" s="11" t="s">
        <v>222</v>
      </c>
      <c r="F15" s="3" t="s">
        <v>168</v>
      </c>
      <c r="G15" s="33">
        <v>42309</v>
      </c>
      <c r="H15" s="9" t="s">
        <v>20</v>
      </c>
      <c r="I15" s="3" t="s">
        <v>253</v>
      </c>
      <c r="J15" s="15">
        <v>316</v>
      </c>
      <c r="K15" s="9"/>
      <c r="L15" s="9" t="s">
        <v>45</v>
      </c>
      <c r="M15" s="9" t="s">
        <v>252</v>
      </c>
      <c r="N15" s="13" t="s">
        <v>255</v>
      </c>
      <c r="O15" s="9" t="s">
        <v>254</v>
      </c>
      <c r="P15" s="14" t="s">
        <v>256</v>
      </c>
      <c r="Q15" s="9" t="s">
        <v>254</v>
      </c>
      <c r="R15" s="15">
        <v>19</v>
      </c>
      <c r="S15" s="9" t="s">
        <v>86</v>
      </c>
      <c r="T15" s="9">
        <v>66230</v>
      </c>
      <c r="U15" s="7">
        <v>84004400</v>
      </c>
      <c r="V15" s="12">
        <v>1131</v>
      </c>
      <c r="W15" s="5" t="s">
        <v>264</v>
      </c>
      <c r="X15" s="36" t="s">
        <v>279</v>
      </c>
      <c r="Y15" s="8">
        <v>43100</v>
      </c>
      <c r="Z15" s="3" t="s">
        <v>281</v>
      </c>
      <c r="AA15" s="7">
        <v>2017</v>
      </c>
      <c r="AB15" s="8">
        <v>42792</v>
      </c>
      <c r="AC15" s="43" t="s">
        <v>279</v>
      </c>
    </row>
    <row r="16" spans="1:29" ht="12.75">
      <c r="A16" s="36">
        <v>971</v>
      </c>
      <c r="B16" s="3" t="s">
        <v>221</v>
      </c>
      <c r="C16" s="3" t="s">
        <v>220</v>
      </c>
      <c r="D16" s="3" t="s">
        <v>211</v>
      </c>
      <c r="E16" s="11" t="s">
        <v>219</v>
      </c>
      <c r="F16" s="3" t="s">
        <v>168</v>
      </c>
      <c r="G16" s="33">
        <v>41441</v>
      </c>
      <c r="H16" s="9" t="s">
        <v>20</v>
      </c>
      <c r="I16" s="3" t="s">
        <v>253</v>
      </c>
      <c r="J16" s="15">
        <v>316</v>
      </c>
      <c r="K16" s="9"/>
      <c r="L16" s="9" t="s">
        <v>45</v>
      </c>
      <c r="M16" s="9" t="s">
        <v>252</v>
      </c>
      <c r="N16" s="13" t="s">
        <v>255</v>
      </c>
      <c r="O16" s="9" t="s">
        <v>254</v>
      </c>
      <c r="P16" s="14" t="s">
        <v>256</v>
      </c>
      <c r="Q16" s="9" t="s">
        <v>254</v>
      </c>
      <c r="R16" s="15">
        <v>19</v>
      </c>
      <c r="S16" s="9" t="s">
        <v>86</v>
      </c>
      <c r="T16" s="9">
        <v>66230</v>
      </c>
      <c r="U16" s="7">
        <v>84004400</v>
      </c>
      <c r="V16" s="12">
        <v>4325</v>
      </c>
      <c r="W16" s="5" t="s">
        <v>265</v>
      </c>
      <c r="X16" s="36" t="s">
        <v>279</v>
      </c>
      <c r="Y16" s="47">
        <v>43100</v>
      </c>
      <c r="Z16" s="3" t="s">
        <v>281</v>
      </c>
      <c r="AA16" s="7">
        <v>2017</v>
      </c>
      <c r="AB16" s="8">
        <v>42792</v>
      </c>
      <c r="AC16" s="43" t="s">
        <v>279</v>
      </c>
    </row>
    <row r="17" spans="1:29" ht="12.75">
      <c r="A17" s="36">
        <v>1213</v>
      </c>
      <c r="B17" s="3" t="s">
        <v>218</v>
      </c>
      <c r="C17" s="44" t="s">
        <v>282</v>
      </c>
      <c r="D17" s="44" t="s">
        <v>283</v>
      </c>
      <c r="E17" s="45" t="s">
        <v>284</v>
      </c>
      <c r="F17" s="3" t="s">
        <v>168</v>
      </c>
      <c r="G17" s="33">
        <v>42982</v>
      </c>
      <c r="H17" s="9" t="s">
        <v>20</v>
      </c>
      <c r="I17" s="3" t="s">
        <v>253</v>
      </c>
      <c r="J17" s="15">
        <v>316</v>
      </c>
      <c r="K17" s="9"/>
      <c r="L17" s="9" t="s">
        <v>45</v>
      </c>
      <c r="M17" s="9" t="s">
        <v>252</v>
      </c>
      <c r="N17" s="13" t="s">
        <v>255</v>
      </c>
      <c r="O17" s="9" t="s">
        <v>254</v>
      </c>
      <c r="P17" s="14" t="s">
        <v>256</v>
      </c>
      <c r="Q17" s="9" t="s">
        <v>254</v>
      </c>
      <c r="R17" s="15">
        <v>19</v>
      </c>
      <c r="S17" s="9" t="s">
        <v>86</v>
      </c>
      <c r="T17" s="9">
        <v>66230</v>
      </c>
      <c r="U17" s="7">
        <v>84004400</v>
      </c>
      <c r="V17" s="12">
        <v>1170</v>
      </c>
      <c r="W17" s="46" t="s">
        <v>285</v>
      </c>
      <c r="X17" s="36" t="s">
        <v>279</v>
      </c>
      <c r="Y17" s="8">
        <v>43100</v>
      </c>
      <c r="Z17" s="3" t="s">
        <v>281</v>
      </c>
      <c r="AA17" s="7">
        <v>2017</v>
      </c>
      <c r="AB17" s="8">
        <v>43008</v>
      </c>
      <c r="AC17" s="43" t="s">
        <v>279</v>
      </c>
    </row>
    <row r="18" spans="1:29" ht="12.75">
      <c r="A18" s="36">
        <v>675</v>
      </c>
      <c r="B18" s="3" t="s">
        <v>217</v>
      </c>
      <c r="C18" s="3" t="s">
        <v>216</v>
      </c>
      <c r="D18" s="3" t="s">
        <v>215</v>
      </c>
      <c r="E18" s="11" t="s">
        <v>210</v>
      </c>
      <c r="F18" s="3" t="s">
        <v>168</v>
      </c>
      <c r="G18" s="33">
        <v>41426</v>
      </c>
      <c r="H18" s="9" t="s">
        <v>20</v>
      </c>
      <c r="I18" s="3" t="s">
        <v>253</v>
      </c>
      <c r="J18" s="15">
        <v>316</v>
      </c>
      <c r="K18" s="9"/>
      <c r="L18" s="9" t="s">
        <v>45</v>
      </c>
      <c r="M18" s="9" t="s">
        <v>252</v>
      </c>
      <c r="N18" s="13" t="s">
        <v>255</v>
      </c>
      <c r="O18" s="9" t="s">
        <v>254</v>
      </c>
      <c r="P18" s="14" t="s">
        <v>256</v>
      </c>
      <c r="Q18" s="9" t="s">
        <v>254</v>
      </c>
      <c r="R18" s="15">
        <v>19</v>
      </c>
      <c r="S18" s="9" t="s">
        <v>86</v>
      </c>
      <c r="T18" s="9">
        <v>66230</v>
      </c>
      <c r="U18" s="7">
        <v>84004400</v>
      </c>
      <c r="V18" s="12">
        <v>4804</v>
      </c>
      <c r="W18" s="5" t="s">
        <v>266</v>
      </c>
      <c r="X18" s="36" t="s">
        <v>279</v>
      </c>
      <c r="Y18" s="47">
        <v>43100</v>
      </c>
      <c r="Z18" s="3" t="s">
        <v>281</v>
      </c>
      <c r="AA18" s="7">
        <v>2017</v>
      </c>
      <c r="AB18" s="8">
        <v>42792</v>
      </c>
      <c r="AC18" s="43" t="s">
        <v>279</v>
      </c>
    </row>
    <row r="19" spans="1:29" ht="12.75">
      <c r="A19" s="36">
        <v>1119</v>
      </c>
      <c r="B19" s="3" t="s">
        <v>214</v>
      </c>
      <c r="C19" s="3" t="s">
        <v>213</v>
      </c>
      <c r="D19" s="3" t="s">
        <v>212</v>
      </c>
      <c r="E19" s="11" t="s">
        <v>211</v>
      </c>
      <c r="F19" s="3" t="s">
        <v>168</v>
      </c>
      <c r="G19" s="33">
        <v>42795</v>
      </c>
      <c r="H19" s="9" t="s">
        <v>20</v>
      </c>
      <c r="I19" s="3" t="s">
        <v>253</v>
      </c>
      <c r="J19" s="15">
        <v>316</v>
      </c>
      <c r="K19" s="9"/>
      <c r="L19" s="9" t="s">
        <v>45</v>
      </c>
      <c r="M19" s="9" t="s">
        <v>252</v>
      </c>
      <c r="N19" s="13" t="s">
        <v>255</v>
      </c>
      <c r="O19" s="9" t="s">
        <v>254</v>
      </c>
      <c r="P19" s="14" t="s">
        <v>256</v>
      </c>
      <c r="Q19" s="9" t="s">
        <v>254</v>
      </c>
      <c r="R19" s="15">
        <v>19</v>
      </c>
      <c r="S19" s="9" t="s">
        <v>86</v>
      </c>
      <c r="T19" s="9">
        <v>66230</v>
      </c>
      <c r="U19" s="7">
        <v>84004400</v>
      </c>
      <c r="V19" s="12">
        <v>1121</v>
      </c>
      <c r="W19" s="10" t="s">
        <v>267</v>
      </c>
      <c r="X19" s="36" t="s">
        <v>279</v>
      </c>
      <c r="Y19" s="8">
        <v>43100</v>
      </c>
      <c r="Z19" s="3" t="s">
        <v>281</v>
      </c>
      <c r="AA19" s="7">
        <v>2017</v>
      </c>
      <c r="AB19" s="8">
        <v>42792</v>
      </c>
      <c r="AC19" s="43" t="s">
        <v>279</v>
      </c>
    </row>
    <row r="20" spans="1:29" ht="12.75">
      <c r="A20" s="36">
        <v>133</v>
      </c>
      <c r="B20" s="3" t="s">
        <v>209</v>
      </c>
      <c r="C20" s="3" t="s">
        <v>208</v>
      </c>
      <c r="D20" s="3" t="s">
        <v>207</v>
      </c>
      <c r="E20" s="11" t="s">
        <v>206</v>
      </c>
      <c r="F20" s="3" t="s">
        <v>168</v>
      </c>
      <c r="G20" s="33">
        <v>38488</v>
      </c>
      <c r="H20" s="9" t="s">
        <v>20</v>
      </c>
      <c r="I20" s="3" t="s">
        <v>253</v>
      </c>
      <c r="J20" s="15">
        <v>316</v>
      </c>
      <c r="K20" s="9"/>
      <c r="L20" s="9" t="s">
        <v>45</v>
      </c>
      <c r="M20" s="9" t="s">
        <v>252</v>
      </c>
      <c r="N20" s="13" t="s">
        <v>255</v>
      </c>
      <c r="O20" s="9" t="s">
        <v>254</v>
      </c>
      <c r="P20" s="14" t="s">
        <v>256</v>
      </c>
      <c r="Q20" s="9" t="s">
        <v>254</v>
      </c>
      <c r="R20" s="15">
        <v>19</v>
      </c>
      <c r="S20" s="9" t="s">
        <v>86</v>
      </c>
      <c r="T20" s="9">
        <v>66230</v>
      </c>
      <c r="U20" s="7">
        <v>84004400</v>
      </c>
      <c r="V20" s="12">
        <v>2998</v>
      </c>
      <c r="W20" s="5" t="s">
        <v>268</v>
      </c>
      <c r="X20" s="36" t="s">
        <v>279</v>
      </c>
      <c r="Y20" s="47">
        <v>43100</v>
      </c>
      <c r="Z20" s="3" t="s">
        <v>281</v>
      </c>
      <c r="AA20" s="7">
        <v>2017</v>
      </c>
      <c r="AB20" s="8">
        <v>42792</v>
      </c>
      <c r="AC20" s="43" t="s">
        <v>279</v>
      </c>
    </row>
    <row r="21" spans="1:29" ht="12.75">
      <c r="A21" s="36">
        <v>7</v>
      </c>
      <c r="B21" s="3" t="s">
        <v>205</v>
      </c>
      <c r="C21" s="3" t="s">
        <v>204</v>
      </c>
      <c r="D21" s="3" t="s">
        <v>203</v>
      </c>
      <c r="E21" s="11" t="s">
        <v>202</v>
      </c>
      <c r="F21" s="3" t="s">
        <v>168</v>
      </c>
      <c r="G21" s="33">
        <v>36831</v>
      </c>
      <c r="H21" s="9" t="s">
        <v>20</v>
      </c>
      <c r="I21" s="3" t="s">
        <v>253</v>
      </c>
      <c r="J21" s="15">
        <v>316</v>
      </c>
      <c r="K21" s="9"/>
      <c r="L21" s="9" t="s">
        <v>45</v>
      </c>
      <c r="M21" s="9" t="s">
        <v>252</v>
      </c>
      <c r="N21" s="13" t="s">
        <v>255</v>
      </c>
      <c r="O21" s="9" t="s">
        <v>254</v>
      </c>
      <c r="P21" s="14" t="s">
        <v>256</v>
      </c>
      <c r="Q21" s="9" t="s">
        <v>254</v>
      </c>
      <c r="R21" s="15">
        <v>19</v>
      </c>
      <c r="S21" s="9" t="s">
        <v>86</v>
      </c>
      <c r="T21" s="9">
        <v>66230</v>
      </c>
      <c r="U21" s="7">
        <v>84004400</v>
      </c>
      <c r="V21" s="12">
        <v>4337</v>
      </c>
      <c r="W21" s="5" t="s">
        <v>269</v>
      </c>
      <c r="X21" s="36" t="s">
        <v>279</v>
      </c>
      <c r="Y21" s="8">
        <v>43100</v>
      </c>
      <c r="Z21" s="3" t="s">
        <v>281</v>
      </c>
      <c r="AA21" s="7">
        <v>2017</v>
      </c>
      <c r="AB21" s="8">
        <v>42792</v>
      </c>
      <c r="AC21" s="43" t="s">
        <v>279</v>
      </c>
    </row>
    <row r="22" spans="1:29" ht="12.75">
      <c r="A22" s="36">
        <v>914</v>
      </c>
      <c r="B22" s="3" t="s">
        <v>189</v>
      </c>
      <c r="C22" s="3" t="s">
        <v>201</v>
      </c>
      <c r="D22" s="3" t="s">
        <v>200</v>
      </c>
      <c r="E22" s="11" t="s">
        <v>199</v>
      </c>
      <c r="F22" s="3" t="s">
        <v>168</v>
      </c>
      <c r="G22" s="33">
        <v>42309</v>
      </c>
      <c r="H22" s="9" t="s">
        <v>20</v>
      </c>
      <c r="I22" s="3" t="s">
        <v>253</v>
      </c>
      <c r="J22" s="15">
        <v>316</v>
      </c>
      <c r="K22" s="9"/>
      <c r="L22" s="9" t="s">
        <v>45</v>
      </c>
      <c r="M22" s="9" t="s">
        <v>252</v>
      </c>
      <c r="N22" s="13" t="s">
        <v>255</v>
      </c>
      <c r="O22" s="9" t="s">
        <v>254</v>
      </c>
      <c r="P22" s="14" t="s">
        <v>256</v>
      </c>
      <c r="Q22" s="9" t="s">
        <v>254</v>
      </c>
      <c r="R22" s="15">
        <v>19</v>
      </c>
      <c r="S22" s="9" t="s">
        <v>86</v>
      </c>
      <c r="T22" s="9">
        <v>66230</v>
      </c>
      <c r="U22" s="7">
        <v>84004400</v>
      </c>
      <c r="V22" s="12">
        <v>1128</v>
      </c>
      <c r="W22" s="5" t="s">
        <v>270</v>
      </c>
      <c r="X22" s="36" t="s">
        <v>279</v>
      </c>
      <c r="Y22" s="47">
        <v>43100</v>
      </c>
      <c r="Z22" s="3" t="s">
        <v>281</v>
      </c>
      <c r="AA22" s="7">
        <v>2017</v>
      </c>
      <c r="AB22" s="8">
        <v>42792</v>
      </c>
      <c r="AC22" s="43" t="s">
        <v>279</v>
      </c>
    </row>
    <row r="23" spans="1:29" ht="12.75">
      <c r="A23" s="36">
        <v>914</v>
      </c>
      <c r="B23" s="3" t="s">
        <v>190</v>
      </c>
      <c r="C23" s="3" t="s">
        <v>198</v>
      </c>
      <c r="D23" s="3" t="s">
        <v>180</v>
      </c>
      <c r="E23" s="11" t="s">
        <v>197</v>
      </c>
      <c r="F23" s="3" t="s">
        <v>168</v>
      </c>
      <c r="G23" s="33">
        <v>41441</v>
      </c>
      <c r="H23" s="9" t="s">
        <v>20</v>
      </c>
      <c r="I23" s="3" t="s">
        <v>253</v>
      </c>
      <c r="J23" s="15">
        <v>316</v>
      </c>
      <c r="K23" s="9"/>
      <c r="L23" s="9" t="s">
        <v>45</v>
      </c>
      <c r="M23" s="9" t="s">
        <v>252</v>
      </c>
      <c r="N23" s="13" t="s">
        <v>255</v>
      </c>
      <c r="O23" s="9" t="s">
        <v>254</v>
      </c>
      <c r="P23" s="14" t="s">
        <v>256</v>
      </c>
      <c r="Q23" s="9" t="s">
        <v>254</v>
      </c>
      <c r="R23" s="15">
        <v>19</v>
      </c>
      <c r="S23" s="9" t="s">
        <v>86</v>
      </c>
      <c r="T23" s="9">
        <v>66230</v>
      </c>
      <c r="U23" s="7">
        <v>84004400</v>
      </c>
      <c r="V23" s="12">
        <v>2968</v>
      </c>
      <c r="W23" s="5" t="s">
        <v>271</v>
      </c>
      <c r="X23" s="36" t="s">
        <v>279</v>
      </c>
      <c r="Y23" s="8">
        <v>43100</v>
      </c>
      <c r="Z23" s="3" t="s">
        <v>281</v>
      </c>
      <c r="AA23" s="7">
        <v>2017</v>
      </c>
      <c r="AB23" s="8">
        <v>42792</v>
      </c>
      <c r="AC23" s="43" t="s">
        <v>279</v>
      </c>
    </row>
    <row r="24" spans="1:29" ht="12.75">
      <c r="A24" s="36">
        <v>914</v>
      </c>
      <c r="B24" s="3" t="s">
        <v>190</v>
      </c>
      <c r="C24" s="3" t="s">
        <v>196</v>
      </c>
      <c r="D24" s="3" t="s">
        <v>195</v>
      </c>
      <c r="E24" s="11" t="s">
        <v>194</v>
      </c>
      <c r="F24" s="3" t="s">
        <v>168</v>
      </c>
      <c r="G24" s="33">
        <v>42782</v>
      </c>
      <c r="H24" s="9" t="s">
        <v>20</v>
      </c>
      <c r="I24" s="3" t="s">
        <v>253</v>
      </c>
      <c r="J24" s="15">
        <v>316</v>
      </c>
      <c r="K24" s="9"/>
      <c r="L24" s="9" t="s">
        <v>45</v>
      </c>
      <c r="M24" s="9" t="s">
        <v>252</v>
      </c>
      <c r="N24" s="13" t="s">
        <v>255</v>
      </c>
      <c r="O24" s="9" t="s">
        <v>254</v>
      </c>
      <c r="P24" s="14" t="s">
        <v>256</v>
      </c>
      <c r="Q24" s="9" t="s">
        <v>254</v>
      </c>
      <c r="R24" s="15">
        <v>19</v>
      </c>
      <c r="S24" s="9" t="s">
        <v>86</v>
      </c>
      <c r="T24" s="9">
        <v>66230</v>
      </c>
      <c r="U24" s="7">
        <v>84004400</v>
      </c>
      <c r="V24" s="12">
        <v>2915</v>
      </c>
      <c r="W24" s="5" t="s">
        <v>272</v>
      </c>
      <c r="X24" s="36" t="s">
        <v>279</v>
      </c>
      <c r="Y24" s="47">
        <v>43100</v>
      </c>
      <c r="Z24" s="3" t="s">
        <v>281</v>
      </c>
      <c r="AA24" s="7">
        <v>2017</v>
      </c>
      <c r="AB24" s="8">
        <v>42792</v>
      </c>
      <c r="AC24" s="43" t="s">
        <v>279</v>
      </c>
    </row>
    <row r="25" spans="1:29" ht="12.75">
      <c r="A25" s="36">
        <v>914</v>
      </c>
      <c r="B25" s="3" t="s">
        <v>189</v>
      </c>
      <c r="C25" s="3" t="s">
        <v>193</v>
      </c>
      <c r="D25" s="3" t="s">
        <v>192</v>
      </c>
      <c r="E25" s="11" t="s">
        <v>191</v>
      </c>
      <c r="F25" s="3" t="s">
        <v>168</v>
      </c>
      <c r="G25" s="33">
        <v>42782</v>
      </c>
      <c r="H25" s="9" t="s">
        <v>20</v>
      </c>
      <c r="I25" s="3" t="s">
        <v>253</v>
      </c>
      <c r="J25" s="15">
        <v>316</v>
      </c>
      <c r="K25" s="9"/>
      <c r="L25" s="9" t="s">
        <v>45</v>
      </c>
      <c r="M25" s="9" t="s">
        <v>252</v>
      </c>
      <c r="N25" s="13" t="s">
        <v>255</v>
      </c>
      <c r="O25" s="9" t="s">
        <v>254</v>
      </c>
      <c r="P25" s="14" t="s">
        <v>256</v>
      </c>
      <c r="Q25" s="9" t="s">
        <v>254</v>
      </c>
      <c r="R25" s="15">
        <v>19</v>
      </c>
      <c r="S25" s="9" t="s">
        <v>86</v>
      </c>
      <c r="T25" s="9">
        <v>66230</v>
      </c>
      <c r="U25" s="7">
        <v>84004400</v>
      </c>
      <c r="V25" s="12">
        <v>1160</v>
      </c>
      <c r="W25" s="5" t="s">
        <v>273</v>
      </c>
      <c r="X25" s="36" t="s">
        <v>279</v>
      </c>
      <c r="Y25" s="8">
        <v>43100</v>
      </c>
      <c r="Z25" s="3" t="s">
        <v>281</v>
      </c>
      <c r="AA25" s="7">
        <v>2017</v>
      </c>
      <c r="AB25" s="8">
        <v>42792</v>
      </c>
      <c r="AC25" s="43" t="s">
        <v>279</v>
      </c>
    </row>
    <row r="26" spans="1:29" ht="12.75">
      <c r="A26" s="36">
        <v>914</v>
      </c>
      <c r="B26" s="3" t="s">
        <v>189</v>
      </c>
      <c r="C26" s="3" t="s">
        <v>188</v>
      </c>
      <c r="D26" s="3" t="s">
        <v>187</v>
      </c>
      <c r="E26" s="11" t="s">
        <v>186</v>
      </c>
      <c r="F26" s="3" t="s">
        <v>168</v>
      </c>
      <c r="G26" s="33">
        <v>42370</v>
      </c>
      <c r="H26" s="9" t="s">
        <v>20</v>
      </c>
      <c r="I26" s="3" t="s">
        <v>253</v>
      </c>
      <c r="J26" s="15">
        <v>316</v>
      </c>
      <c r="K26" s="9"/>
      <c r="L26" s="9" t="s">
        <v>45</v>
      </c>
      <c r="M26" s="9" t="s">
        <v>252</v>
      </c>
      <c r="N26" s="13" t="s">
        <v>255</v>
      </c>
      <c r="O26" s="9" t="s">
        <v>254</v>
      </c>
      <c r="P26" s="14" t="s">
        <v>256</v>
      </c>
      <c r="Q26" s="9" t="s">
        <v>254</v>
      </c>
      <c r="R26" s="15">
        <v>19</v>
      </c>
      <c r="S26" s="9" t="s">
        <v>86</v>
      </c>
      <c r="T26" s="9">
        <v>66230</v>
      </c>
      <c r="U26" s="7">
        <v>84004400</v>
      </c>
      <c r="V26" s="12">
        <v>1166</v>
      </c>
      <c r="W26" s="5" t="s">
        <v>274</v>
      </c>
      <c r="X26" s="36" t="s">
        <v>279</v>
      </c>
      <c r="Y26" s="47">
        <v>43100</v>
      </c>
      <c r="Z26" s="3" t="s">
        <v>281</v>
      </c>
      <c r="AA26" s="7">
        <v>2017</v>
      </c>
      <c r="AB26" s="8">
        <v>42792</v>
      </c>
      <c r="AC26" s="43" t="s">
        <v>279</v>
      </c>
    </row>
    <row r="27" spans="1:29" ht="12.75">
      <c r="A27" s="36">
        <v>55</v>
      </c>
      <c r="B27" s="3" t="s">
        <v>185</v>
      </c>
      <c r="C27" s="3" t="s">
        <v>184</v>
      </c>
      <c r="D27" s="3" t="s">
        <v>183</v>
      </c>
      <c r="E27" s="11" t="s">
        <v>182</v>
      </c>
      <c r="F27" s="3" t="s">
        <v>168</v>
      </c>
      <c r="G27" s="33">
        <v>42309</v>
      </c>
      <c r="H27" s="9" t="s">
        <v>20</v>
      </c>
      <c r="I27" s="3" t="s">
        <v>253</v>
      </c>
      <c r="J27" s="15">
        <v>316</v>
      </c>
      <c r="K27" s="9"/>
      <c r="L27" s="9" t="s">
        <v>45</v>
      </c>
      <c r="M27" s="9" t="s">
        <v>252</v>
      </c>
      <c r="N27" s="13" t="s">
        <v>255</v>
      </c>
      <c r="O27" s="9" t="s">
        <v>254</v>
      </c>
      <c r="P27" s="14" t="s">
        <v>256</v>
      </c>
      <c r="Q27" s="9" t="s">
        <v>254</v>
      </c>
      <c r="R27" s="15">
        <v>19</v>
      </c>
      <c r="S27" s="9" t="s">
        <v>86</v>
      </c>
      <c r="T27" s="9">
        <v>66230</v>
      </c>
      <c r="U27" s="7">
        <v>84004400</v>
      </c>
      <c r="V27" s="12">
        <v>2949</v>
      </c>
      <c r="W27" s="5" t="s">
        <v>275</v>
      </c>
      <c r="X27" s="36" t="s">
        <v>279</v>
      </c>
      <c r="Y27" s="8">
        <v>43100</v>
      </c>
      <c r="Z27" s="3" t="s">
        <v>281</v>
      </c>
      <c r="AA27" s="7">
        <v>2017</v>
      </c>
      <c r="AB27" s="8">
        <v>42792</v>
      </c>
      <c r="AC27" s="43" t="s">
        <v>279</v>
      </c>
    </row>
    <row r="28" spans="1:29" ht="12.75">
      <c r="A28" s="36">
        <v>1132</v>
      </c>
      <c r="B28" s="3" t="s">
        <v>178</v>
      </c>
      <c r="C28" s="3" t="s">
        <v>181</v>
      </c>
      <c r="D28" s="3" t="s">
        <v>180</v>
      </c>
      <c r="E28" s="11" t="s">
        <v>179</v>
      </c>
      <c r="F28" s="3" t="s">
        <v>168</v>
      </c>
      <c r="G28" s="33">
        <v>42309</v>
      </c>
      <c r="H28" s="9" t="s">
        <v>20</v>
      </c>
      <c r="I28" s="3" t="s">
        <v>253</v>
      </c>
      <c r="J28" s="15">
        <v>316</v>
      </c>
      <c r="K28" s="9"/>
      <c r="L28" s="9" t="s">
        <v>45</v>
      </c>
      <c r="M28" s="9" t="s">
        <v>252</v>
      </c>
      <c r="N28" s="13" t="s">
        <v>255</v>
      </c>
      <c r="O28" s="9" t="s">
        <v>254</v>
      </c>
      <c r="P28" s="14" t="s">
        <v>256</v>
      </c>
      <c r="Q28" s="9" t="s">
        <v>254</v>
      </c>
      <c r="R28" s="15">
        <v>19</v>
      </c>
      <c r="S28" s="9" t="s">
        <v>86</v>
      </c>
      <c r="T28" s="9">
        <v>66230</v>
      </c>
      <c r="U28" s="7">
        <v>84004400</v>
      </c>
      <c r="V28" s="12">
        <v>2915</v>
      </c>
      <c r="W28" s="5" t="s">
        <v>276</v>
      </c>
      <c r="X28" s="36" t="s">
        <v>279</v>
      </c>
      <c r="Y28" s="47">
        <v>43100</v>
      </c>
      <c r="Z28" s="3" t="s">
        <v>281</v>
      </c>
      <c r="AA28" s="7">
        <v>2017</v>
      </c>
      <c r="AB28" s="8">
        <v>42792</v>
      </c>
      <c r="AC28" s="43" t="s">
        <v>279</v>
      </c>
    </row>
    <row r="29" spans="1:29" ht="12.75">
      <c r="A29" s="36">
        <v>1132</v>
      </c>
      <c r="B29" s="3" t="s">
        <v>178</v>
      </c>
      <c r="C29" s="3" t="s">
        <v>177</v>
      </c>
      <c r="D29" s="3" t="s">
        <v>176</v>
      </c>
      <c r="E29" s="11" t="s">
        <v>72</v>
      </c>
      <c r="F29" s="3" t="s">
        <v>168</v>
      </c>
      <c r="G29" s="33">
        <v>42248</v>
      </c>
      <c r="H29" s="9" t="s">
        <v>20</v>
      </c>
      <c r="I29" s="3" t="s">
        <v>253</v>
      </c>
      <c r="J29" s="15">
        <v>316</v>
      </c>
      <c r="K29" s="9"/>
      <c r="L29" s="9" t="s">
        <v>45</v>
      </c>
      <c r="M29" s="9" t="s">
        <v>252</v>
      </c>
      <c r="N29" s="13" t="s">
        <v>255</v>
      </c>
      <c r="O29" s="9" t="s">
        <v>254</v>
      </c>
      <c r="P29" s="14" t="s">
        <v>256</v>
      </c>
      <c r="Q29" s="9" t="s">
        <v>254</v>
      </c>
      <c r="R29" s="15">
        <v>19</v>
      </c>
      <c r="S29" s="9" t="s">
        <v>86</v>
      </c>
      <c r="T29" s="9">
        <v>66230</v>
      </c>
      <c r="U29" s="7">
        <v>84004400</v>
      </c>
      <c r="V29" s="12">
        <v>1160</v>
      </c>
      <c r="W29" s="5" t="s">
        <v>277</v>
      </c>
      <c r="X29" s="36" t="s">
        <v>279</v>
      </c>
      <c r="Y29" s="8">
        <v>43100</v>
      </c>
      <c r="Z29" s="3" t="s">
        <v>281</v>
      </c>
      <c r="AA29" s="7">
        <v>2017</v>
      </c>
      <c r="AB29" s="8">
        <v>42792</v>
      </c>
      <c r="AC29" s="43" t="s">
        <v>279</v>
      </c>
    </row>
    <row r="30" spans="1:29" ht="12.75">
      <c r="A30" s="37">
        <v>190</v>
      </c>
      <c r="B30" s="16" t="s">
        <v>172</v>
      </c>
      <c r="C30" s="16" t="s">
        <v>175</v>
      </c>
      <c r="D30" s="16" t="s">
        <v>174</v>
      </c>
      <c r="E30" s="17" t="s">
        <v>173</v>
      </c>
      <c r="F30" s="16" t="s">
        <v>168</v>
      </c>
      <c r="G30" s="33">
        <v>29254</v>
      </c>
      <c r="H30" s="18" t="s">
        <v>20</v>
      </c>
      <c r="I30" s="16" t="s">
        <v>253</v>
      </c>
      <c r="J30" s="19">
        <v>316</v>
      </c>
      <c r="K30" s="18"/>
      <c r="L30" s="18" t="s">
        <v>45</v>
      </c>
      <c r="M30" s="18" t="s">
        <v>252</v>
      </c>
      <c r="N30" s="20" t="s">
        <v>255</v>
      </c>
      <c r="O30" s="18" t="s">
        <v>254</v>
      </c>
      <c r="P30" s="21" t="s">
        <v>256</v>
      </c>
      <c r="Q30" s="18" t="s">
        <v>254</v>
      </c>
      <c r="R30" s="19">
        <v>19</v>
      </c>
      <c r="S30" s="18" t="s">
        <v>86</v>
      </c>
      <c r="T30" s="18">
        <v>66230</v>
      </c>
      <c r="U30" s="22">
        <v>84004400</v>
      </c>
      <c r="V30" s="23">
        <v>4400</v>
      </c>
      <c r="W30" s="16" t="s">
        <v>278</v>
      </c>
      <c r="X30" s="36" t="s">
        <v>279</v>
      </c>
      <c r="Y30" s="47">
        <v>43100</v>
      </c>
      <c r="Z30" s="3" t="s">
        <v>281</v>
      </c>
      <c r="AA30" s="22">
        <v>2017</v>
      </c>
      <c r="AB30" s="24">
        <v>42792</v>
      </c>
      <c r="AC30" s="43" t="s">
        <v>279</v>
      </c>
    </row>
    <row r="31" spans="1:29" s="25" customFormat="1" ht="12.75">
      <c r="A31" s="36">
        <v>190</v>
      </c>
      <c r="B31" s="3" t="s">
        <v>172</v>
      </c>
      <c r="C31" s="3" t="s">
        <v>171</v>
      </c>
      <c r="D31" s="3" t="s">
        <v>170</v>
      </c>
      <c r="E31" s="4" t="s">
        <v>169</v>
      </c>
      <c r="F31" s="3" t="s">
        <v>168</v>
      </c>
      <c r="G31" s="33">
        <v>33185</v>
      </c>
      <c r="H31" s="9" t="s">
        <v>20</v>
      </c>
      <c r="I31" s="3" t="s">
        <v>253</v>
      </c>
      <c r="J31" s="15">
        <v>316</v>
      </c>
      <c r="K31" s="9"/>
      <c r="L31" s="9" t="s">
        <v>45</v>
      </c>
      <c r="M31" s="9" t="s">
        <v>252</v>
      </c>
      <c r="N31" s="13" t="s">
        <v>255</v>
      </c>
      <c r="O31" s="9" t="s">
        <v>254</v>
      </c>
      <c r="P31" s="14" t="s">
        <v>256</v>
      </c>
      <c r="Q31" s="9" t="s">
        <v>254</v>
      </c>
      <c r="R31" s="15">
        <v>19</v>
      </c>
      <c r="S31" s="9" t="s">
        <v>86</v>
      </c>
      <c r="T31" s="9">
        <v>66230</v>
      </c>
      <c r="U31" s="7">
        <v>84004400</v>
      </c>
      <c r="V31" s="7">
        <v>4400</v>
      </c>
      <c r="W31" s="3" t="s">
        <v>278</v>
      </c>
      <c r="X31" s="36" t="s">
        <v>279</v>
      </c>
      <c r="Y31" s="8">
        <v>43100</v>
      </c>
      <c r="Z31" s="3" t="s">
        <v>281</v>
      </c>
      <c r="AA31" s="7">
        <v>2017</v>
      </c>
      <c r="AB31" s="8">
        <v>42792</v>
      </c>
      <c r="AC31" s="43" t="s">
        <v>279</v>
      </c>
    </row>
    <row r="32" spans="1:29" s="25" customFormat="1" ht="12.75">
      <c r="A32" s="41"/>
      <c r="G32" s="34"/>
      <c r="J32" s="26"/>
      <c r="N32" s="26"/>
      <c r="P32" s="26"/>
      <c r="R32" s="26"/>
      <c r="X32" s="26"/>
      <c r="Y32" s="26"/>
      <c r="AA32" s="26"/>
      <c r="AC32" s="26"/>
    </row>
  </sheetData>
  <sheetProtection/>
  <mergeCells count="1">
    <mergeCell ref="A6:AC6"/>
  </mergeCells>
  <dataValidations count="3">
    <dataValidation type="list" allowBlank="1" showInputMessage="1" showErrorMessage="1" sqref="L31 L12 L17 L21 L26">
      <formula1>hidden2</formula1>
    </dataValidation>
    <dataValidation type="list" allowBlank="1" showInputMessage="1" showErrorMessage="1" sqref="H8:H31">
      <formula1>hidden1</formula1>
    </dataValidation>
    <dataValidation type="list" allowBlank="1" showInputMessage="1" showErrorMessage="1" sqref="S8:S31">
      <formula1>hidden3</formula1>
    </dataValidation>
  </dataValidations>
  <printOptions/>
  <pageMargins left="0.75" right="0.75" top="1" bottom="1" header="0.5" footer="0.5"/>
  <pageSetup horizontalDpi="300" verticalDpi="300" orientation="portrait" r:id="rId1"/>
  <ignoredErrors>
    <ignoredError sqref="N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Corona Verdeja</dc:creator>
  <cp:keywords/>
  <dc:description/>
  <cp:lastModifiedBy>Karen Corona Verdeja</cp:lastModifiedBy>
  <dcterms:created xsi:type="dcterms:W3CDTF">2017-03-07T16:16:29Z</dcterms:created>
  <dcterms:modified xsi:type="dcterms:W3CDTF">2018-01-08T23:49:30Z</dcterms:modified>
  <cp:category/>
  <cp:version/>
  <cp:contentType/>
  <cp:contentStatus/>
</cp:coreProperties>
</file>